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77396E96-3231-4DE7-92BD-6E0E8C870403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<sst xmlns="http://schemas.openxmlformats.org/spreadsheetml/2006/main" count="838" uniqueCount="364">
  <si>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</si>
  <si>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</si>
  <si>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</si>
  <si>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</si>
  <si>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</si>
  <si>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</si>
  <si>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</si>
  <si>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</si>
  <si>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</si>
  <si>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</si>
  <si>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</si>
  <si>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</si>
  <si>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</si>
  <si>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</si>
  <si>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</si>
  <si>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</si>
  <si>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</si>
  <si>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</si>
  <si>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</si>
  <si>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</si>
  <si>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</si>
  <si>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</si>
  <si>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</si>
  <si>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</si>
  <si>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</si>
  <si>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</si>
  <si>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</si>
  <si>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</si>
  <si>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</si>
  <si>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</si>
  <si>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</si>
  <si>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</si>
  <si>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</si>
  <si>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</si>
  <si>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</si>
  <si>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</si>
  <si>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</si>
  <si>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</si>
  <si>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</si>
  <si>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</si>
  <si>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</si>
  <si>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</si>
  <si>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</si>
  <si>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</si>
  <si>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</si>
  <si>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</si>
  <si>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</si>
  <si>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</si>
  <si>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</si>
  <si>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</si>
  <si>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</si>
  <si>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</si>
  <si>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</si>
  <si>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</si>
  <si>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</si>
  <si>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</si>
  <si>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</si>
  <si>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</si>
  <si>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</si>
  <si>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</si>
  <si>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</si>
  <si>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</si>
  <si>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</si>
  <si>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</si>
  <si>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</si>
  <si>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</si>
  <si>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</si>
  <si>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</si>
  <si>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</si>
  <si>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</si>
  <si>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</si>
  <si>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</si>
  <si>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</si>
  <si>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</si>
  <si>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</si>
  <si>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</si>
  <si>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</si>
  <si>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</si>
  <si>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</si>
  <si>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</si>
  <si>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</si>
  <si>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</si>
  <si>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</si>
  <si>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</si>
  <si>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</si>
  <si>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</si>
  <si>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</si>
  <si>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</si>
  <si>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</si>
  <si>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</si>
  <si>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</si>
  <si>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</si>
  <si>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</si>
  <si>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</si>
  <si>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</si>
  <si>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</si>
  <si>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</si>
  <si>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</si>
  <si>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</si>
  <si>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</si>
  <si>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</si>
  <si>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</si>
  <si>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</si>
  <si>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</si>
  <si>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</si>
  <si>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</si>
  <si>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</si>
  <si>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</si>
  <si>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</si>
  <si>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</si>
  <si>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</si>
  <si>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</si>
  <si>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</si>
  <si>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</si>
  <si>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</si>
  <si>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</si>
  <si>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</si>
  <si>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</si>
  <si>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</si>
  <si>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</si>
  <si>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</si>
  <si>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</si>
  <si>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</si>
  <si>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</si>
  <si>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</si>
  <si>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</si>
  <si>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</si>
  <si>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</si>
  <si>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</si>
  <si>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</si>
  <si>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</si>
  <si>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</si>
  <si>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</si>
  <si>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</si>
  <si>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</si>
  <si>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</si>
  <si>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</si>
  <si>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</si>
  <si>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</si>
  <si>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</si>
  <si>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</si>
  <si>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</si>
  <si>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</si>
  <si>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</si>
  <si>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</si>
  <si>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</si>
  <si>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</si>
  <si>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</si>
  <si>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</si>
  <si>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</si>
  <si>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</si>
  <si>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</si>
  <si>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</si>
  <si>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</si>
  <si>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</si>
  <si>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</si>
  <si>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</si>
  <si>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</si>
  <si>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</si>
  <si>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</si>
  <si>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</si>
  <si>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</si>
  <si>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</si>
  <si>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</si>
  <si>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</si>
  <si>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</si>
  <si>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</si>
  <si>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</si>
  <si>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</si>
  <si>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</si>
  <si>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</si>
  <si>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</si>
  <si>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</si>
  <si>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</si>
  <si>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</si>
  <si>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</si>
  <si>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</si>
  <si>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</si>
  <si>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</si>
  <si>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</si>
  <si>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</si>
  <si>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</si>
  <si>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</si>
  <si>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</si>
  <si>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</si>
  <si>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</si>
  <si>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</si>
  <si>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</si>
  <si>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</si>
  <si>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</si>
  <si>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</si>
  <si>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</si>
  <si>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</si>
  <si>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</si>
  <si>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</si>
  <si>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</si>
  <si>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</si>
  <si>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</si>
  <si>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</si>
  <si>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</si>
  <si>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</si>
  <si>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</si>
  <si>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</si>
  <si>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</si>
  <si>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</si>
  <si>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</si>
  <si>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</si>
  <si>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</si>
  <si>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</si>
  <si>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</si>
  <si>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</si>
  <si>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</si>
  <si>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</si>
  <si>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</si>
  <si>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</si>
  <si>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</si>
  <si>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</si>
  <si>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</si>
  <si>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</si>
  <si>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</si>
  <si>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</si>
  <si>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</si>
  <si>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</si>
  <si>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</si>
  <si>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</si>
  <si>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</si>
  <si>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</si>
  <si>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</si>
  <si>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</si>
  <si>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</si>
  <si>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</si>
  <si>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</si>
  <si>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</si>
  <si>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</si>
  <si>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</si>
  <si>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</si>
  <si>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</si>
  <si>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</si>
  <si>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</si>
  <si>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</si>
  <si>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</si>
  <si>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</si>
  <si>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</si>
  <si>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</si>
  <si>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</si>
  <si>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</si>
  <si>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</si>
  <si>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</si>
  <si>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</si>
  <si>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</si>
  <si>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</si>
  <si>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</si>
  <si>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</si>
  <si>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</si>
  <si>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</si>
  <si>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</si>
  <si>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</si>
  <si>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</si>
  <si>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</si>
  <si>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</si>
  <si>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</si>
  <si>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</si>
  <si>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</si>
  <si>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</si>
  <si>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</si>
  <si>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</si>
  <si>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</si>
  <si>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</si>
  <si>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</si>
  <si>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</si>
  <si>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</si>
  <si>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</si>
  <si>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</si>
  <si>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</si>
  <si>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</si>
  <si>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</si>
  <si>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</si>
  <si>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</si>
  <si>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</si>
  <si>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</si>
  <si>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</si>
  <si>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</si>
  <si>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</si>
  <si>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</si>
  <si>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</si>
  <si>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</si>
  <si>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</si>
  <si>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</si>
  <si>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</si>
  <si>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</si>
  <si>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</si>
  <si>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</si>
  <si>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</si>
  <si>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</si>
  <si>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</si>
  <si>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</si>
  <si>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</si>
  <si>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</si>
  <si>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</si>
  <si>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</si>
  <si>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</si>
  <si>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</si>
  <si>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</si>
  <si>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</si>
  <si>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</si>
  <si>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</si>
  <si>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</si>
  <si>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</si>
  <si>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</si>
  <si>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</si>
  <si>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</si>
  <si>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</si>
  <si>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</si>
  <si>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</si>
  <si>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</si>
  <si>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</si>
  <si>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</si>
  <si>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</si>
  <si>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</si>
  <si>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</si>
  <si>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</si>
  <si>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</si>
  <si>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</si>
  <si>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</si>
  <si>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</si>
  <si>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</si>
  <si>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</si>
  <si>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</si>
  <si>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</si>
  <si>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</si>
  <si>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</si>
  <si>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</si>
  <si>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</si>
  <si>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</si>
  <si>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</si>
  <si>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</si>
  <si>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</si>
  <si>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</si>
  <si>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</si>
  <si>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</si>
  <si>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</si>
  <si>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</si>
  <si>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</si>
  <si>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</si>
  <si>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</si>
  <si>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</si>
  <si>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</si>
  <si>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</si>
  <si>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</si>
  <si>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</si>
  <si>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</si>
  <si>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</si>
  <si>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</si>
  <si>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</si>
  <si>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</si>
  <si>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</si>
  <si>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</si>
  <si>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หน่วยงานองค์การบริหารส่วนตำบลหนองหญ้าขาว อำเภอสีคิ้ว จังหวัดนครราชสีมา
</t>
  </si>
  <si>
    <t>1.ปฏิบัติ/ละเว้นการปฎิบัติ</t>
  </si>
  <si>
    <t>2.ความผิดเกี่ยวกับการจัดซื้อจัดจ้าง</t>
  </si>
  <si>
    <t>3.เรียก/รับสินบน</t>
  </si>
  <si>
    <t>4. อื่นๆ ....</t>
  </si>
  <si>
    <t>หมายเหตุ</t>
  </si>
  <si>
    <t>ไม่มีเรื่องการร้องเรียนทุจริต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</si>
</sst>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8" fillId="17" borderId="7" xfId="0" applyFont="1" applyFill="1" applyBorder="1" applyAlignment="1">
      <alignment horizontal="center"/>
    </xf>
    <xf numFmtId="0" fontId="26" fillId="0" borderId="0" xfId="0" applyFont="1" applyAlignment="1"/>
    <xf numFmtId="0" fontId="0" fillId="0" borderId="0" xfId="0" applyFont="1" applyAlignment="1"/>
    <xf numFmtId="0" fontId="29" fillId="0" borderId="7" xfId="0" applyFont="1" applyBorder="1" applyAlignment="1">
      <alignment horizontal="center"/>
    </xf>
    <xf numFmtId="0" fontId="29" fillId="0" borderId="19" xfId="0" applyFont="1" applyBorder="1" applyAlignment="1">
      <alignment horizontal="center" vertical="top"/>
    </xf>
    <xf numFmtId="0" fontId="26" fillId="0" borderId="18" xfId="0" applyFont="1" applyBorder="1" applyAlignment="1">
      <alignment horizontal="center" vertical="top"/>
    </xf>
    <xf numFmtId="0" fontId="26" fillId="0" borderId="17" xfId="0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/>
    </xf>
    <xf numFmtId="17" fontId="29" fillId="0" borderId="18" xfId="0" applyNumberFormat="1" applyFont="1" applyBorder="1" applyAlignment="1">
      <alignment horizontal="center" vertical="top"/>
    </xf>
    <xf numFmtId="17" fontId="29" fillId="0" borderId="20" xfId="0" applyNumberFormat="1" applyFont="1" applyBorder="1" applyAlignment="1">
      <alignment horizontal="center" vertical="top"/>
    </xf>
    <xf numFmtId="0" fontId="30" fillId="0" borderId="23" xfId="0" applyFont="1" applyBorder="1" applyAlignment="1">
      <alignment horizontal="center" vertical="top" wrapText="1"/>
    </xf>
    <xf numFmtId="17" fontId="29" fillId="0" borderId="17" xfId="0" applyNumberFormat="1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0" fillId="0" borderId="0" xfId="0" applyFont="1" applyAlignment="1">
      <alignment vertical="top" wrapText="1"/>
    </xf>
    <xf numFmtId="0" fontId="26" fillId="0" borderId="20" xfId="0" applyFont="1" applyBorder="1" applyAlignment="1">
      <alignment horizontal="center" vertical="top"/>
    </xf>
    <xf numFmtId="0" fontId="28" fillId="17" borderId="18" xfId="0" applyFont="1" applyFill="1" applyBorder="1" applyAlignment="1">
      <alignment horizontal="center"/>
    </xf>
    <xf numFmtId="0" fontId="26" fillId="0" borderId="25" xfId="0" applyFont="1" applyBorder="1" applyAlignment="1">
      <alignment horizontal="center" vertical="top"/>
    </xf>
    <xf numFmtId="0" fontId="26" fillId="0" borderId="26" xfId="0" applyFont="1" applyBorder="1" applyAlignment="1">
      <alignment horizontal="center" vertical="top"/>
    </xf>
    <xf numFmtId="0" fontId="26" fillId="0" borderId="27" xfId="0" applyFont="1" applyBorder="1" applyAlignment="1">
      <alignment horizontal="center" vertical="top"/>
    </xf>
    <xf numFmtId="0" fontId="26" fillId="0" borderId="27" xfId="0" applyFont="1" applyBorder="1" applyAlignment="1">
      <alignment horizontal="center" vertical="top"/>
    </xf>
    <xf numFmtId="0" fontId="26" fillId="0" borderId="28" xfId="0" applyFont="1" applyBorder="1" applyAlignment="1">
      <alignment horizontal="center" vertical="top"/>
    </xf>
    <xf numFmtId="17" fontId="29" fillId="0" borderId="15" xfId="0" applyNumberFormat="1" applyFont="1" applyBorder="1"/>
    <xf numFmtId="17" fontId="29" fillId="0" borderId="21" xfId="0" applyNumberFormat="1" applyFont="1" applyBorder="1" applyAlignment="1">
      <alignment horizontal="center" vertical="top"/>
    </xf>
    <xf numFmtId="17" fontId="29" fillId="0" borderId="25" xfId="0" applyNumberFormat="1" applyFont="1" applyBorder="1" applyAlignment="1">
      <alignment horizontal="center" vertical="top"/>
    </xf>
    <xf numFmtId="17" fontId="29" fillId="0" borderId="25" xfId="0" applyNumberFormat="1" applyFont="1" applyBorder="1" applyAlignment="1">
      <alignment horizontal="center" vertical="top"/>
    </xf>
    <xf numFmtId="17" fontId="29" fillId="0" borderId="22" xfId="0" applyNumberFormat="1" applyFont="1" applyBorder="1" applyAlignment="1">
      <alignment horizontal="center" vertical="top"/>
    </xf>
    <xf numFmtId="0" fontId="28" fillId="17" borderId="20" xfId="0" applyFont="1" applyFill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9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3"/>
  <sheetViews>
    <sheetView tabSelected="1" workbookViewId="0">
      <selection activeCell="G42" sqref="G42"/>
    </sheetView>
  </sheetViews>
  <sheetFormatPr defaultColWidth="14.44140625" defaultRowHeight="15" customHeight="1"/>
  <cols>
    <col min="1" max="2" width="8.6640625" customWidth="1"/>
    <col min="3" max="3" width="29.21875" customWidth="1"/>
    <col min="4" max="6" width="18.88671875" customWidth="1"/>
    <col min="7" max="7" width="24" customWidth="1"/>
    <col min="8" max="26" width="8.6640625" customWidth="1"/>
  </cols>
  <sheetData>
    <row r="1" spans="1:11" ht="86.25" customHeight="1">
      <c r="A1" s="103" t="s">
        <v>357</v>
      </c>
      <c r="B1" s="103"/>
      <c r="C1" s="103"/>
      <c r="D1" s="103"/>
      <c r="E1" s="103"/>
      <c r="F1" s="103"/>
      <c r="G1" s="90"/>
      <c r="H1" s="90"/>
      <c r="I1" s="90"/>
      <c r="J1" s="90"/>
      <c r="K1" s="90"/>
    </row>
    <row r="2" spans="1:11" ht="24.6">
      <c r="A2" s="128" t="s">
        <v>40</v>
      </c>
      <c r="B2" s="128" t="s">
        <v>102</v>
      </c>
      <c r="C2" s="91" t="s">
        <v>103</v>
      </c>
      <c r="D2" s="91" t="s">
        <v>104</v>
      </c>
      <c r="E2" s="91" t="s">
        <v>105</v>
      </c>
      <c r="F2" s="91" t="s">
        <v>106</v>
      </c>
      <c r="G2" s="139" t="s">
        <v>362</v>
      </c>
    </row>
    <row r="3" spans="1:11" ht="24.6">
      <c r="A3" s="130">
        <v>2567</v>
      </c>
      <c r="B3" s="135" t="s">
        <v>350</v>
      </c>
      <c r="C3" s="134" t="s">
        <v>358</v>
      </c>
      <c r="D3" s="94">
        <v>0</v>
      </c>
      <c r="E3" s="94">
        <v>0</v>
      </c>
      <c r="F3" s="140">
        <v>0</v>
      </c>
      <c r="G3" s="141" t="s">
        <v>363</v>
      </c>
    </row>
    <row r="4" spans="1:11" ht="24.6">
      <c r="A4" s="131"/>
      <c r="B4" s="136"/>
      <c r="C4" s="134" t="s">
        <v>359</v>
      </c>
      <c r="D4" s="94">
        <v>0</v>
      </c>
      <c r="E4" s="94">
        <v>0</v>
      </c>
      <c r="F4" s="140">
        <v>0</v>
      </c>
      <c r="G4" s="141" t="s">
        <v>363</v>
      </c>
    </row>
    <row r="5" spans="1:11" s="93" customFormat="1" ht="24.6">
      <c r="A5" s="132"/>
      <c r="B5" s="137"/>
      <c r="C5" s="134" t="s">
        <v>360</v>
      </c>
      <c r="D5" s="94">
        <v>0</v>
      </c>
      <c r="E5" s="94">
        <v>0</v>
      </c>
      <c r="F5" s="140">
        <v>0</v>
      </c>
      <c r="G5" s="141" t="s">
        <v>363</v>
      </c>
    </row>
    <row r="6" spans="1:11" s="93" customFormat="1" ht="24.6">
      <c r="A6" s="133"/>
      <c r="B6" s="138"/>
      <c r="C6" s="134" t="s">
        <v>361</v>
      </c>
      <c r="D6" s="94">
        <v>0</v>
      </c>
      <c r="E6" s="94">
        <v>0</v>
      </c>
      <c r="F6" s="140">
        <v>0</v>
      </c>
      <c r="G6" s="141" t="s">
        <v>363</v>
      </c>
    </row>
    <row r="7" spans="1:11" ht="24.6">
      <c r="A7" s="127">
        <v>2567</v>
      </c>
      <c r="B7" s="102" t="s">
        <v>351</v>
      </c>
      <c r="C7" s="134" t="s">
        <v>358</v>
      </c>
      <c r="D7" s="94">
        <v>0</v>
      </c>
      <c r="E7" s="94">
        <v>0</v>
      </c>
      <c r="F7" s="140">
        <v>0</v>
      </c>
      <c r="G7" s="141" t="s">
        <v>363</v>
      </c>
    </row>
    <row r="8" spans="1:11" s="93" customFormat="1" ht="24.6">
      <c r="A8" s="127"/>
      <c r="B8" s="102"/>
      <c r="C8" s="134" t="s">
        <v>359</v>
      </c>
      <c r="D8" s="94">
        <v>0</v>
      </c>
      <c r="E8" s="94">
        <v>0</v>
      </c>
      <c r="F8" s="140">
        <v>0</v>
      </c>
      <c r="G8" s="141" t="s">
        <v>363</v>
      </c>
    </row>
    <row r="9" spans="1:11" s="93" customFormat="1" ht="24.6">
      <c r="A9" s="127"/>
      <c r="B9" s="102"/>
      <c r="C9" s="134" t="s">
        <v>360</v>
      </c>
      <c r="D9" s="94">
        <v>0</v>
      </c>
      <c r="E9" s="94">
        <v>0</v>
      </c>
      <c r="F9" s="140">
        <v>0</v>
      </c>
      <c r="G9" s="141" t="s">
        <v>363</v>
      </c>
    </row>
    <row r="10" spans="1:11" ht="24.6">
      <c r="A10" s="97"/>
      <c r="B10" s="104"/>
      <c r="C10" s="134" t="s">
        <v>361</v>
      </c>
      <c r="D10" s="94">
        <v>0</v>
      </c>
      <c r="E10" s="94">
        <v>0</v>
      </c>
      <c r="F10" s="140">
        <v>0</v>
      </c>
      <c r="G10" s="141" t="s">
        <v>363</v>
      </c>
    </row>
    <row r="11" spans="1:11" ht="24.6">
      <c r="A11" s="96">
        <v>2567</v>
      </c>
      <c r="B11" s="101" t="s">
        <v>352</v>
      </c>
      <c r="C11" s="134" t="s">
        <v>358</v>
      </c>
      <c r="D11" s="94">
        <v>0</v>
      </c>
      <c r="E11" s="94">
        <v>0</v>
      </c>
      <c r="F11" s="140">
        <v>0</v>
      </c>
      <c r="G11" s="141" t="s">
        <v>363</v>
      </c>
    </row>
    <row r="12" spans="1:11" s="93" customFormat="1" ht="24.6">
      <c r="A12" s="127"/>
      <c r="B12" s="102"/>
      <c r="C12" s="134" t="s">
        <v>359</v>
      </c>
      <c r="D12" s="94">
        <v>0</v>
      </c>
      <c r="E12" s="94">
        <v>0</v>
      </c>
      <c r="F12" s="140">
        <v>0</v>
      </c>
      <c r="G12" s="141" t="s">
        <v>363</v>
      </c>
    </row>
    <row r="13" spans="1:11" s="93" customFormat="1" ht="24.6">
      <c r="A13" s="127"/>
      <c r="B13" s="102"/>
      <c r="C13" s="134" t="s">
        <v>360</v>
      </c>
      <c r="D13" s="94">
        <v>0</v>
      </c>
      <c r="E13" s="94">
        <v>0</v>
      </c>
      <c r="F13" s="140">
        <v>0</v>
      </c>
      <c r="G13" s="141" t="s">
        <v>363</v>
      </c>
    </row>
    <row r="14" spans="1:11" ht="24.6">
      <c r="A14" s="97"/>
      <c r="B14" s="104"/>
      <c r="C14" s="134" t="s">
        <v>361</v>
      </c>
      <c r="D14" s="94">
        <v>0</v>
      </c>
      <c r="E14" s="94">
        <v>0</v>
      </c>
      <c r="F14" s="140">
        <v>0</v>
      </c>
      <c r="G14" s="141" t="s">
        <v>363</v>
      </c>
    </row>
    <row r="15" spans="1:11" ht="24.6">
      <c r="A15" s="96">
        <v>2568</v>
      </c>
      <c r="B15" s="101" t="s">
        <v>107</v>
      </c>
      <c r="C15" s="134" t="s">
        <v>358</v>
      </c>
      <c r="D15" s="94">
        <v>0</v>
      </c>
      <c r="E15" s="94">
        <v>0</v>
      </c>
      <c r="F15" s="140">
        <v>0</v>
      </c>
      <c r="G15" s="141" t="s">
        <v>363</v>
      </c>
    </row>
    <row r="16" spans="1:11" s="93" customFormat="1" ht="24.6">
      <c r="A16" s="127"/>
      <c r="B16" s="102"/>
      <c r="C16" s="134" t="s">
        <v>359</v>
      </c>
      <c r="D16" s="94">
        <v>0</v>
      </c>
      <c r="E16" s="94">
        <v>0</v>
      </c>
      <c r="F16" s="140">
        <v>0</v>
      </c>
      <c r="G16" s="141" t="s">
        <v>363</v>
      </c>
    </row>
    <row r="17" spans="1:7" s="93" customFormat="1" ht="24.6">
      <c r="A17" s="127"/>
      <c r="B17" s="102"/>
      <c r="C17" s="134" t="s">
        <v>360</v>
      </c>
      <c r="D17" s="94">
        <v>0</v>
      </c>
      <c r="E17" s="94">
        <v>0</v>
      </c>
      <c r="F17" s="140">
        <v>0</v>
      </c>
      <c r="G17" s="141" t="s">
        <v>363</v>
      </c>
    </row>
    <row r="18" spans="1:7" ht="24.6">
      <c r="A18" s="97"/>
      <c r="B18" s="104"/>
      <c r="C18" s="134" t="s">
        <v>361</v>
      </c>
      <c r="D18" s="94">
        <v>0</v>
      </c>
      <c r="E18" s="94">
        <v>0</v>
      </c>
      <c r="F18" s="140">
        <v>0</v>
      </c>
      <c r="G18" s="141" t="s">
        <v>363</v>
      </c>
    </row>
    <row r="19" spans="1:7" ht="24.6">
      <c r="A19" s="96">
        <v>2568</v>
      </c>
      <c r="B19" s="101" t="s">
        <v>108</v>
      </c>
      <c r="C19" s="134" t="s">
        <v>358</v>
      </c>
      <c r="D19" s="94">
        <v>0</v>
      </c>
      <c r="E19" s="94">
        <v>0</v>
      </c>
      <c r="F19" s="140">
        <v>0</v>
      </c>
      <c r="G19" s="141" t="s">
        <v>363</v>
      </c>
    </row>
    <row r="20" spans="1:7" s="93" customFormat="1" ht="24.6">
      <c r="A20" s="127"/>
      <c r="B20" s="102"/>
      <c r="C20" s="134" t="s">
        <v>359</v>
      </c>
      <c r="D20" s="94">
        <v>0</v>
      </c>
      <c r="E20" s="94">
        <v>0</v>
      </c>
      <c r="F20" s="140">
        <v>0</v>
      </c>
      <c r="G20" s="141" t="s">
        <v>363</v>
      </c>
    </row>
    <row r="21" spans="1:7" s="93" customFormat="1" ht="24.6">
      <c r="A21" s="127"/>
      <c r="B21" s="102"/>
      <c r="C21" s="134" t="s">
        <v>360</v>
      </c>
      <c r="D21" s="94">
        <v>0</v>
      </c>
      <c r="E21" s="94">
        <v>0</v>
      </c>
      <c r="F21" s="140">
        <v>0</v>
      </c>
      <c r="G21" s="141" t="s">
        <v>363</v>
      </c>
    </row>
    <row r="22" spans="1:7" ht="23.4" customHeight="1">
      <c r="A22" s="100"/>
      <c r="B22" s="102"/>
      <c r="C22" s="134" t="s">
        <v>361</v>
      </c>
      <c r="D22" s="94">
        <v>0</v>
      </c>
      <c r="E22" s="94">
        <v>0</v>
      </c>
      <c r="F22" s="140">
        <v>0</v>
      </c>
      <c r="G22" s="141" t="s">
        <v>363</v>
      </c>
    </row>
    <row r="23" spans="1:7" ht="24.6">
      <c r="A23" s="98">
        <v>2568</v>
      </c>
      <c r="B23" s="95" t="s">
        <v>109</v>
      </c>
      <c r="C23" s="134" t="s">
        <v>358</v>
      </c>
      <c r="D23" s="94">
        <v>0</v>
      </c>
      <c r="E23" s="94">
        <v>0</v>
      </c>
      <c r="F23" s="140">
        <v>0</v>
      </c>
      <c r="G23" s="141" t="s">
        <v>363</v>
      </c>
    </row>
    <row r="24" spans="1:7" s="93" customFormat="1" ht="24.6">
      <c r="A24" s="129"/>
      <c r="B24" s="95"/>
      <c r="C24" s="134" t="s">
        <v>359</v>
      </c>
      <c r="D24" s="94">
        <v>0</v>
      </c>
      <c r="E24" s="94">
        <v>0</v>
      </c>
      <c r="F24" s="140">
        <v>0</v>
      </c>
      <c r="G24" s="141" t="s">
        <v>363</v>
      </c>
    </row>
    <row r="25" spans="1:7" s="93" customFormat="1" ht="24.6">
      <c r="A25" s="129"/>
      <c r="B25" s="95"/>
      <c r="C25" s="134" t="s">
        <v>360</v>
      </c>
      <c r="D25" s="94">
        <v>0</v>
      </c>
      <c r="E25" s="94">
        <v>0</v>
      </c>
      <c r="F25" s="140">
        <v>0</v>
      </c>
      <c r="G25" s="141" t="s">
        <v>363</v>
      </c>
    </row>
    <row r="26" spans="1:7" ht="24.6">
      <c r="A26" s="99"/>
      <c r="B26" s="95"/>
      <c r="C26" s="134" t="s">
        <v>361</v>
      </c>
      <c r="D26" s="94">
        <v>0</v>
      </c>
      <c r="E26" s="94">
        <v>0</v>
      </c>
      <c r="F26" s="140">
        <v>0</v>
      </c>
      <c r="G26" s="141" t="s">
        <v>363</v>
      </c>
    </row>
    <row r="27" spans="1:7" ht="24.6">
      <c r="A27" s="98">
        <v>2568</v>
      </c>
      <c r="B27" s="95" t="s">
        <v>110</v>
      </c>
      <c r="C27" s="134" t="s">
        <v>358</v>
      </c>
      <c r="D27" s="94">
        <v>0</v>
      </c>
      <c r="E27" s="94">
        <v>0</v>
      </c>
      <c r="F27" s="140">
        <v>0</v>
      </c>
      <c r="G27" s="141" t="s">
        <v>363</v>
      </c>
    </row>
    <row r="28" spans="1:7" s="93" customFormat="1" ht="24.6">
      <c r="A28" s="129"/>
      <c r="B28" s="95"/>
      <c r="C28" s="134" t="s">
        <v>359</v>
      </c>
      <c r="D28" s="94">
        <v>0</v>
      </c>
      <c r="E28" s="94">
        <v>0</v>
      </c>
      <c r="F28" s="140">
        <v>0</v>
      </c>
      <c r="G28" s="141" t="s">
        <v>363</v>
      </c>
    </row>
    <row r="29" spans="1:7" s="93" customFormat="1" ht="24.6">
      <c r="A29" s="129"/>
      <c r="B29" s="95"/>
      <c r="C29" s="134" t="s">
        <v>360</v>
      </c>
      <c r="D29" s="94">
        <v>0</v>
      </c>
      <c r="E29" s="94">
        <v>0</v>
      </c>
      <c r="F29" s="140">
        <v>0</v>
      </c>
      <c r="G29" s="141" t="s">
        <v>363</v>
      </c>
    </row>
    <row r="30" spans="1:7" ht="24.6">
      <c r="A30" s="99"/>
      <c r="B30" s="95"/>
      <c r="C30" s="134" t="s">
        <v>361</v>
      </c>
      <c r="D30" s="94">
        <v>0</v>
      </c>
      <c r="E30" s="94">
        <v>0</v>
      </c>
      <c r="F30" s="140">
        <v>0</v>
      </c>
      <c r="G30" s="141" t="s">
        <v>363</v>
      </c>
    </row>
    <row r="31" spans="1:7" ht="24.6">
      <c r="A31" s="98">
        <v>2568</v>
      </c>
      <c r="B31" s="95" t="s">
        <v>111</v>
      </c>
      <c r="C31" s="134" t="s">
        <v>358</v>
      </c>
      <c r="D31" s="94">
        <v>0</v>
      </c>
      <c r="E31" s="94">
        <v>0</v>
      </c>
      <c r="F31" s="140">
        <v>0</v>
      </c>
      <c r="G31" s="141" t="s">
        <v>363</v>
      </c>
    </row>
    <row r="32" spans="1:7" s="93" customFormat="1" ht="24.6">
      <c r="A32" s="129"/>
      <c r="B32" s="95"/>
      <c r="C32" s="134" t="s">
        <v>359</v>
      </c>
      <c r="D32" s="94">
        <v>0</v>
      </c>
      <c r="E32" s="94">
        <v>0</v>
      </c>
      <c r="F32" s="140">
        <v>0</v>
      </c>
      <c r="G32" s="141" t="s">
        <v>363</v>
      </c>
    </row>
    <row r="33" spans="1:7" s="93" customFormat="1" ht="24.6">
      <c r="A33" s="129"/>
      <c r="B33" s="95"/>
      <c r="C33" s="134" t="s">
        <v>360</v>
      </c>
      <c r="D33" s="94">
        <v>0</v>
      </c>
      <c r="E33" s="94">
        <v>0</v>
      </c>
      <c r="F33" s="140">
        <v>0</v>
      </c>
      <c r="G33" s="141" t="s">
        <v>363</v>
      </c>
    </row>
    <row r="34" spans="1:7" ht="24.6">
      <c r="A34" s="99"/>
      <c r="B34" s="95"/>
      <c r="C34" s="134" t="s">
        <v>361</v>
      </c>
      <c r="D34" s="94">
        <v>0</v>
      </c>
      <c r="E34" s="94">
        <v>0</v>
      </c>
      <c r="F34" s="140">
        <v>0</v>
      </c>
      <c r="G34" s="141" t="s">
        <v>363</v>
      </c>
    </row>
    <row r="35" spans="1:7" ht="24.6">
      <c r="A35" s="98">
        <v>2568</v>
      </c>
      <c r="B35" s="95" t="s">
        <v>353</v>
      </c>
      <c r="C35" s="134" t="s">
        <v>358</v>
      </c>
      <c r="D35" s="94">
        <v>0</v>
      </c>
      <c r="E35" s="94">
        <v>0</v>
      </c>
      <c r="F35" s="140">
        <v>0</v>
      </c>
      <c r="G35" s="141" t="s">
        <v>363</v>
      </c>
    </row>
    <row r="36" spans="1:7" s="93" customFormat="1" ht="24.6">
      <c r="A36" s="129"/>
      <c r="B36" s="95"/>
      <c r="C36" s="134" t="s">
        <v>359</v>
      </c>
      <c r="D36" s="94">
        <v>0</v>
      </c>
      <c r="E36" s="94">
        <v>0</v>
      </c>
      <c r="F36" s="140">
        <v>0</v>
      </c>
      <c r="G36" s="141" t="s">
        <v>363</v>
      </c>
    </row>
    <row r="37" spans="1:7" s="93" customFormat="1" ht="24.6">
      <c r="A37" s="129"/>
      <c r="B37" s="95"/>
      <c r="C37" s="134" t="s">
        <v>360</v>
      </c>
      <c r="D37" s="94">
        <v>0</v>
      </c>
      <c r="E37" s="94">
        <v>0</v>
      </c>
      <c r="F37" s="140">
        <v>0</v>
      </c>
      <c r="G37" s="141" t="s">
        <v>363</v>
      </c>
    </row>
    <row r="38" spans="1:7" ht="24.6">
      <c r="A38" s="99"/>
      <c r="B38" s="95"/>
      <c r="C38" s="134" t="s">
        <v>361</v>
      </c>
      <c r="D38" s="94">
        <v>0</v>
      </c>
      <c r="E38" s="94">
        <v>0</v>
      </c>
      <c r="F38" s="140">
        <v>0</v>
      </c>
      <c r="G38" s="141" t="s">
        <v>363</v>
      </c>
    </row>
    <row r="39" spans="1:7" ht="24.6">
      <c r="A39" s="98">
        <v>2568</v>
      </c>
      <c r="B39" s="95" t="s">
        <v>354</v>
      </c>
      <c r="C39" s="134" t="s">
        <v>358</v>
      </c>
      <c r="D39" s="94">
        <v>0</v>
      </c>
      <c r="E39" s="94">
        <v>0</v>
      </c>
      <c r="F39" s="140">
        <v>0</v>
      </c>
      <c r="G39" s="141" t="s">
        <v>363</v>
      </c>
    </row>
    <row r="40" spans="1:7" s="93" customFormat="1" ht="24.6">
      <c r="A40" s="129"/>
      <c r="B40" s="95"/>
      <c r="C40" s="134" t="s">
        <v>359</v>
      </c>
      <c r="D40" s="94">
        <v>0</v>
      </c>
      <c r="E40" s="94">
        <v>0</v>
      </c>
      <c r="F40" s="140">
        <v>0</v>
      </c>
      <c r="G40" s="141" t="s">
        <v>363</v>
      </c>
    </row>
    <row r="41" spans="1:7" s="93" customFormat="1" ht="24.6">
      <c r="A41" s="129"/>
      <c r="B41" s="95"/>
      <c r="C41" s="134" t="s">
        <v>360</v>
      </c>
      <c r="D41" s="94">
        <v>0</v>
      </c>
      <c r="E41" s="94">
        <v>0</v>
      </c>
      <c r="F41" s="140">
        <v>0</v>
      </c>
      <c r="G41" s="141" t="s">
        <v>363</v>
      </c>
    </row>
    <row r="42" spans="1:7" ht="24.6">
      <c r="A42" s="99"/>
      <c r="B42" s="95"/>
      <c r="C42" s="134" t="s">
        <v>361</v>
      </c>
      <c r="D42" s="94">
        <v>0</v>
      </c>
      <c r="E42" s="94">
        <v>0</v>
      </c>
      <c r="F42" s="140">
        <v>0</v>
      </c>
      <c r="G42" s="141" t="s">
        <v>363</v>
      </c>
    </row>
    <row r="43" spans="1:7" ht="24.6">
      <c r="A43" s="98">
        <v>2568</v>
      </c>
      <c r="B43" s="95" t="s">
        <v>355</v>
      </c>
      <c r="C43" s="134" t="s">
        <v>358</v>
      </c>
      <c r="D43" s="94">
        <v>0</v>
      </c>
      <c r="E43" s="94">
        <v>0</v>
      </c>
      <c r="F43" s="140">
        <v>0</v>
      </c>
      <c r="G43" s="141" t="s">
        <v>363</v>
      </c>
    </row>
    <row r="44" spans="1:7" s="93" customFormat="1" ht="24.6">
      <c r="A44" s="129"/>
      <c r="B44" s="95"/>
      <c r="C44" s="134" t="s">
        <v>359</v>
      </c>
      <c r="D44" s="94">
        <v>0</v>
      </c>
      <c r="E44" s="94">
        <v>0</v>
      </c>
      <c r="F44" s="140">
        <v>0</v>
      </c>
      <c r="G44" s="141" t="s">
        <v>363</v>
      </c>
    </row>
    <row r="45" spans="1:7" s="93" customFormat="1" ht="24.6">
      <c r="A45" s="129"/>
      <c r="B45" s="95"/>
      <c r="C45" s="134" t="s">
        <v>360</v>
      </c>
      <c r="D45" s="94">
        <v>0</v>
      </c>
      <c r="E45" s="94">
        <v>0</v>
      </c>
      <c r="F45" s="140">
        <v>0</v>
      </c>
      <c r="G45" s="141" t="s">
        <v>363</v>
      </c>
    </row>
    <row r="46" spans="1:7" ht="24.6">
      <c r="A46" s="99"/>
      <c r="B46" s="95"/>
      <c r="C46" s="134" t="s">
        <v>361</v>
      </c>
      <c r="D46" s="94">
        <v>0</v>
      </c>
      <c r="E46" s="94">
        <v>0</v>
      </c>
      <c r="F46" s="140">
        <v>0</v>
      </c>
      <c r="G46" s="141" t="s">
        <v>363</v>
      </c>
    </row>
    <row r="47" spans="1:7" s="92" customFormat="1" ht="24.6">
      <c r="A47" s="98">
        <v>2568</v>
      </c>
      <c r="B47" s="95" t="s">
        <v>356</v>
      </c>
      <c r="C47" s="134" t="s">
        <v>358</v>
      </c>
      <c r="D47" s="94">
        <v>0</v>
      </c>
      <c r="E47" s="94">
        <v>0</v>
      </c>
      <c r="F47" s="140">
        <v>0</v>
      </c>
      <c r="G47" s="141" t="s">
        <v>363</v>
      </c>
    </row>
    <row r="48" spans="1:7" s="92" customFormat="1" ht="24.6">
      <c r="A48" s="129"/>
      <c r="B48" s="95"/>
      <c r="C48" s="134" t="s">
        <v>359</v>
      </c>
      <c r="D48" s="94">
        <v>0</v>
      </c>
      <c r="E48" s="94">
        <v>0</v>
      </c>
      <c r="F48" s="140">
        <v>0</v>
      </c>
      <c r="G48" s="141" t="s">
        <v>363</v>
      </c>
    </row>
    <row r="49" spans="1:7" s="92" customFormat="1" ht="24.6">
      <c r="A49" s="129"/>
      <c r="B49" s="95"/>
      <c r="C49" s="134" t="s">
        <v>360</v>
      </c>
      <c r="D49" s="94">
        <v>0</v>
      </c>
      <c r="E49" s="94">
        <v>0</v>
      </c>
      <c r="F49" s="140">
        <v>0</v>
      </c>
      <c r="G49" s="141" t="s">
        <v>363</v>
      </c>
    </row>
    <row r="50" spans="1:7" s="92" customFormat="1" ht="24.6">
      <c r="A50" s="99"/>
      <c r="B50" s="95"/>
      <c r="C50" s="134" t="s">
        <v>361</v>
      </c>
      <c r="D50" s="94">
        <v>0</v>
      </c>
      <c r="E50" s="94">
        <v>0</v>
      </c>
      <c r="F50" s="140">
        <v>0</v>
      </c>
      <c r="G50" s="141" t="s">
        <v>363</v>
      </c>
    </row>
    <row r="51" spans="1:7" ht="14.4">
      <c r="D51" s="44"/>
      <c r="E51" s="44"/>
      <c r="F51" s="44"/>
    </row>
    <row r="52" spans="1:7" ht="14.4">
      <c r="D52" s="44"/>
      <c r="E52" s="44"/>
      <c r="F52" s="44"/>
    </row>
    <row r="53" spans="1:7" ht="14.4">
      <c r="D53" s="44"/>
      <c r="E53" s="44"/>
      <c r="F53" s="44"/>
    </row>
    <row r="54" spans="1:7" ht="14.4">
      <c r="D54" s="44"/>
      <c r="E54" s="44"/>
      <c r="F54" s="44"/>
    </row>
    <row r="55" spans="1:7" ht="14.4">
      <c r="D55" s="44"/>
      <c r="E55" s="44"/>
      <c r="F55" s="44"/>
    </row>
    <row r="56" spans="1:7" ht="14.4">
      <c r="D56" s="44"/>
      <c r="E56" s="44"/>
      <c r="F56" s="44"/>
    </row>
    <row r="57" spans="1:7" ht="14.25" customHeight="1">
      <c r="D57" s="44"/>
      <c r="E57" s="44"/>
      <c r="F57" s="44"/>
    </row>
    <row r="58" spans="1:7" ht="14.25" customHeight="1">
      <c r="D58" s="44"/>
      <c r="E58" s="44"/>
      <c r="F58" s="44"/>
    </row>
    <row r="59" spans="1:7" ht="14.25" customHeight="1">
      <c r="D59" s="44"/>
      <c r="E59" s="44"/>
      <c r="F59" s="44"/>
    </row>
    <row r="60" spans="1:7" ht="14.25" customHeight="1">
      <c r="D60" s="44"/>
      <c r="E60" s="44"/>
      <c r="F60" s="44"/>
    </row>
    <row r="61" spans="1:7" ht="14.25" customHeight="1">
      <c r="D61" s="44"/>
      <c r="E61" s="44"/>
      <c r="F61" s="44"/>
    </row>
    <row r="62" spans="1:7" ht="14.25" customHeight="1">
      <c r="D62" s="44"/>
      <c r="E62" s="44"/>
      <c r="F62" s="44"/>
    </row>
    <row r="63" spans="1:7" ht="14.25" customHeight="1">
      <c r="D63" s="44"/>
      <c r="E63" s="44"/>
      <c r="F63" s="44"/>
    </row>
    <row r="64" spans="1:7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  <row r="1000" spans="4:6" ht="14.25" customHeight="1">
      <c r="D1000" s="44"/>
      <c r="E1000" s="44"/>
      <c r="F1000" s="44"/>
    </row>
    <row r="1001" spans="4:6" ht="14.25" customHeight="1">
      <c r="D1001" s="44"/>
      <c r="E1001" s="44"/>
      <c r="F1001" s="44"/>
    </row>
    <row r="1002" spans="4:6" ht="14.25" customHeight="1">
      <c r="D1002" s="44"/>
      <c r="E1002" s="44"/>
      <c r="F1002" s="44"/>
    </row>
    <row r="1003" spans="4:6" ht="14.25" customHeight="1">
      <c r="D1003" s="44"/>
      <c r="E1003" s="44"/>
      <c r="F1003" s="44"/>
    </row>
    <row r="1004" spans="4:6" ht="14.25" customHeight="1">
      <c r="D1004" s="44"/>
      <c r="E1004" s="44"/>
      <c r="F1004" s="44"/>
    </row>
    <row r="1005" spans="4:6" ht="14.25" customHeight="1">
      <c r="D1005" s="44"/>
      <c r="E1005" s="44"/>
      <c r="F1005" s="44"/>
    </row>
    <row r="1006" spans="4:6" ht="14.25" customHeight="1">
      <c r="D1006" s="44"/>
      <c r="E1006" s="44"/>
      <c r="F1006" s="44"/>
    </row>
    <row r="1007" spans="4:6" ht="14.25" customHeight="1">
      <c r="D1007" s="44"/>
      <c r="E1007" s="44"/>
      <c r="F1007" s="44"/>
    </row>
    <row r="1008" spans="4:6" ht="14.25" customHeight="1">
      <c r="D1008" s="44"/>
      <c r="E1008" s="44"/>
      <c r="F1008" s="44"/>
    </row>
    <row r="1009" spans="4:6" ht="14.25" customHeight="1">
      <c r="D1009" s="44"/>
      <c r="E1009" s="44"/>
      <c r="F1009" s="44"/>
    </row>
    <row r="1010" spans="4:6" ht="14.25" customHeight="1">
      <c r="D1010" s="44"/>
      <c r="E1010" s="44"/>
      <c r="F1010" s="44"/>
    </row>
    <row r="1011" spans="4:6" ht="14.25" customHeight="1">
      <c r="D1011" s="44"/>
      <c r="E1011" s="44"/>
      <c r="F1011" s="44"/>
    </row>
    <row r="1012" spans="4:6" ht="14.25" customHeight="1">
      <c r="D1012" s="44"/>
      <c r="E1012" s="44"/>
      <c r="F1012" s="44"/>
    </row>
    <row r="1013" spans="4:6" ht="14.25" customHeight="1">
      <c r="D1013" s="44"/>
      <c r="E1013" s="44"/>
      <c r="F1013" s="44"/>
    </row>
    <row r="1014" spans="4:6" ht="14.25" customHeight="1">
      <c r="D1014" s="44"/>
      <c r="E1014" s="44"/>
      <c r="F1014" s="44"/>
    </row>
    <row r="1015" spans="4:6" ht="14.25" customHeight="1">
      <c r="D1015" s="44"/>
      <c r="E1015" s="44"/>
      <c r="F1015" s="44"/>
    </row>
    <row r="1016" spans="4:6" ht="14.25" customHeight="1">
      <c r="D1016" s="44"/>
      <c r="E1016" s="44"/>
      <c r="F1016" s="44"/>
    </row>
    <row r="1017" spans="4:6" ht="14.25" customHeight="1">
      <c r="D1017" s="44"/>
      <c r="E1017" s="44"/>
      <c r="F1017" s="44"/>
    </row>
    <row r="1018" spans="4:6" ht="14.25" customHeight="1">
      <c r="D1018" s="44"/>
      <c r="E1018" s="44"/>
      <c r="F1018" s="44"/>
    </row>
    <row r="1019" spans="4:6" ht="14.25" customHeight="1">
      <c r="D1019" s="44"/>
      <c r="E1019" s="44"/>
      <c r="F1019" s="44"/>
    </row>
    <row r="1020" spans="4:6" ht="14.25" customHeight="1">
      <c r="D1020" s="44"/>
      <c r="E1020" s="44"/>
      <c r="F1020" s="44"/>
    </row>
    <row r="1021" spans="4:6" ht="14.25" customHeight="1">
      <c r="D1021" s="44"/>
      <c r="E1021" s="44"/>
      <c r="F1021" s="44"/>
    </row>
    <row r="1022" spans="4:6" ht="14.25" customHeight="1">
      <c r="D1022" s="44"/>
      <c r="E1022" s="44"/>
      <c r="F1022" s="44"/>
    </row>
    <row r="1023" spans="4:6" ht="14.25" customHeight="1">
      <c r="D1023" s="44"/>
      <c r="E1023" s="44"/>
      <c r="F1023" s="44"/>
    </row>
  </sheetData>
  <mergeCells count="25">
    <mergeCell ref="B23:B26"/>
    <mergeCell ref="B27:B30"/>
    <mergeCell ref="B31:B34"/>
    <mergeCell ref="B35:B38"/>
    <mergeCell ref="A1:F1"/>
    <mergeCell ref="B3:B4"/>
    <mergeCell ref="B7:B10"/>
    <mergeCell ref="B11:B14"/>
    <mergeCell ref="B15:B18"/>
    <mergeCell ref="B39:B42"/>
    <mergeCell ref="B43:B46"/>
    <mergeCell ref="B47:B50"/>
    <mergeCell ref="A3:A4"/>
    <mergeCell ref="A23:A26"/>
    <mergeCell ref="A27:A30"/>
    <mergeCell ref="A31:A34"/>
    <mergeCell ref="A35:A38"/>
    <mergeCell ref="A39:A42"/>
    <mergeCell ref="A43:A46"/>
    <mergeCell ref="A47:A50"/>
    <mergeCell ref="A7:A10"/>
    <mergeCell ref="A11:A14"/>
    <mergeCell ref="A15:A18"/>
    <mergeCell ref="A19:A22"/>
    <mergeCell ref="B19:B2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4140625" defaultRowHeight="15" customHeight="1"/>
  <cols>
    <col min="1" max="45" width="9.109375" customWidth="1"/>
  </cols>
  <sheetData>
    <row r="1" spans="1:45" ht="24.75" customHeight="1">
      <c r="A1" s="48" t="s">
        <v>119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127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4140625" defaultRowHeight="15" customHeight="1"/>
  <cols>
    <col min="1" max="1" width="19" customWidth="1"/>
    <col min="2" max="2" width="19.88671875" customWidth="1"/>
    <col min="3" max="3" width="37" customWidth="1"/>
    <col min="4" max="4" width="28.6640625" customWidth="1"/>
    <col min="5" max="5" width="29.33203125" customWidth="1"/>
    <col min="6" max="6" width="31.33203125" customWidth="1"/>
    <col min="7" max="7" width="26.33203125" customWidth="1"/>
    <col min="8" max="8" width="39.33203125" customWidth="1"/>
    <col min="9" max="9" width="28.88671875" customWidth="1"/>
    <col min="10" max="10" width="22.109375" customWidth="1"/>
    <col min="11" max="11" width="19.33203125" customWidth="1"/>
    <col min="12" max="12" width="23.33203125" customWidth="1"/>
    <col min="13" max="13" width="27.33203125" customWidth="1"/>
    <col min="14" max="14" width="22" customWidth="1"/>
    <col min="15" max="15" width="24.33203125" customWidth="1"/>
    <col min="16" max="16" width="26.33203125" customWidth="1"/>
    <col min="17" max="17" width="30.6640625" customWidth="1"/>
    <col min="18" max="18" width="23.6640625" customWidth="1"/>
    <col min="19" max="19" width="31.33203125" customWidth="1"/>
    <col min="20" max="23" width="23.109375" customWidth="1"/>
    <col min="24" max="24" width="27.6640625" customWidth="1"/>
    <col min="25" max="25" width="21.109375" customWidth="1"/>
    <col min="26" max="26" width="22.33203125" customWidth="1"/>
    <col min="27" max="27" width="22.109375" customWidth="1"/>
    <col min="28" max="28" width="18.6640625" customWidth="1"/>
    <col min="29" max="29" width="20.6640625" customWidth="1"/>
    <col min="30" max="30" width="22.33203125" customWidth="1"/>
    <col min="31" max="31" width="28.6640625" customWidth="1"/>
  </cols>
  <sheetData>
    <row r="1" spans="1:31" ht="30" customHeigh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08" t="s">
        <v>128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111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3"/>
      <c r="Q3" s="114" t="s">
        <v>55</v>
      </c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5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129</v>
      </c>
      <c r="T4" s="20" t="s">
        <v>130</v>
      </c>
      <c r="U4" s="20" t="s">
        <v>131</v>
      </c>
      <c r="V4" s="20" t="s">
        <v>132</v>
      </c>
      <c r="W4" s="20" t="s">
        <v>133</v>
      </c>
      <c r="X4" s="20" t="s">
        <v>134</v>
      </c>
      <c r="Y4" s="20" t="s">
        <v>135</v>
      </c>
      <c r="Z4" s="20" t="s">
        <v>136</v>
      </c>
      <c r="AA4" s="20" t="s">
        <v>137</v>
      </c>
      <c r="AB4" s="20" t="s">
        <v>138</v>
      </c>
      <c r="AC4" s="51" t="s">
        <v>139</v>
      </c>
      <c r="AD4" s="51" t="s">
        <v>140</v>
      </c>
      <c r="AE4" s="20" t="s">
        <v>141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142</v>
      </c>
      <c r="V5" s="25" t="s">
        <v>142</v>
      </c>
      <c r="W5" s="25" t="s">
        <v>142</v>
      </c>
      <c r="X5" s="25" t="s">
        <v>142</v>
      </c>
      <c r="Y5" s="25" t="s">
        <v>142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143</v>
      </c>
      <c r="B6" s="28" t="s">
        <v>144</v>
      </c>
      <c r="C6" s="4" t="s">
        <v>145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146</v>
      </c>
      <c r="B7" s="3" t="s">
        <v>144</v>
      </c>
      <c r="C7" s="4" t="s">
        <v>147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148</v>
      </c>
      <c r="B8" s="28" t="s">
        <v>144</v>
      </c>
      <c r="C8" s="4" t="s">
        <v>149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150</v>
      </c>
      <c r="B9" s="3" t="s">
        <v>144</v>
      </c>
      <c r="C9" s="4" t="s">
        <v>151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152</v>
      </c>
      <c r="B10" s="3" t="s">
        <v>144</v>
      </c>
      <c r="C10" s="4" t="s">
        <v>153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154</v>
      </c>
      <c r="B11" s="3" t="s">
        <v>144</v>
      </c>
      <c r="C11" s="4" t="s">
        <v>155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156</v>
      </c>
      <c r="B12" s="3" t="s">
        <v>144</v>
      </c>
      <c r="C12" s="4" t="s">
        <v>157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158</v>
      </c>
      <c r="B13" s="3" t="s">
        <v>144</v>
      </c>
      <c r="C13" s="4" t="s">
        <v>159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160</v>
      </c>
      <c r="B14" s="3" t="s">
        <v>144</v>
      </c>
      <c r="C14" s="4" t="s">
        <v>161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162</v>
      </c>
      <c r="B15" s="3" t="s">
        <v>144</v>
      </c>
      <c r="C15" s="4" t="s">
        <v>163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164</v>
      </c>
      <c r="B16" s="3" t="s">
        <v>144</v>
      </c>
      <c r="C16" s="4" t="s">
        <v>165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4140625" defaultRowHeight="15" customHeight="1"/>
  <cols>
    <col min="1" max="1" width="19.109375" customWidth="1"/>
    <col min="2" max="2" width="19.33203125" customWidth="1"/>
    <col min="3" max="3" width="35.88671875" customWidth="1"/>
    <col min="4" max="4" width="28.6640625" customWidth="1"/>
    <col min="5" max="5" width="29.33203125" customWidth="1"/>
    <col min="6" max="6" width="31.33203125" customWidth="1"/>
    <col min="7" max="7" width="26.33203125" customWidth="1"/>
    <col min="8" max="8" width="39.33203125" customWidth="1"/>
    <col min="9" max="9" width="19.33203125" customWidth="1"/>
    <col min="10" max="10" width="22.109375" customWidth="1"/>
    <col min="11" max="11" width="19.33203125" customWidth="1"/>
    <col min="12" max="12" width="23.33203125" customWidth="1"/>
    <col min="13" max="13" width="27.33203125" customWidth="1"/>
    <col min="14" max="14" width="23.33203125" customWidth="1"/>
    <col min="15" max="15" width="24.33203125" customWidth="1"/>
    <col min="16" max="16" width="26.33203125" customWidth="1"/>
    <col min="17" max="17" width="30.6640625" customWidth="1"/>
    <col min="18" max="18" width="23.6640625" customWidth="1"/>
    <col min="19" max="20" width="31.33203125" customWidth="1"/>
    <col min="21" max="21" width="27.6640625" customWidth="1"/>
    <col min="22" max="22" width="25.33203125" customWidth="1"/>
    <col min="23" max="23" width="22.33203125" customWidth="1"/>
    <col min="24" max="24" width="23.33203125" customWidth="1"/>
    <col min="25" max="25" width="27.6640625" customWidth="1"/>
    <col min="26" max="26" width="27.33203125" customWidth="1"/>
  </cols>
  <sheetData>
    <row r="1" spans="1:26" ht="30.75" customHeigh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  <c r="Q1" s="17"/>
      <c r="R1" s="17"/>
      <c r="S1" s="17"/>
      <c r="T1" s="17"/>
      <c r="U1" s="17"/>
      <c r="V1" s="17"/>
      <c r="W1" s="116"/>
      <c r="X1" s="106"/>
      <c r="Y1" s="107"/>
      <c r="Z1" s="17"/>
    </row>
    <row r="2" spans="1:26" ht="27" customHeight="1">
      <c r="A2" s="117" t="s">
        <v>166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  <c r="Q2" s="18"/>
      <c r="R2" s="18"/>
      <c r="S2" s="18"/>
      <c r="T2" s="18"/>
      <c r="U2" s="18"/>
      <c r="V2" s="18"/>
      <c r="W2" s="118"/>
      <c r="X2" s="109"/>
      <c r="Y2" s="110"/>
      <c r="Z2" s="18"/>
    </row>
    <row r="3" spans="1:26" ht="30" customHeight="1">
      <c r="A3" s="111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3"/>
      <c r="Q3" s="114" t="s">
        <v>55</v>
      </c>
      <c r="R3" s="112"/>
      <c r="S3" s="112"/>
      <c r="T3" s="112"/>
      <c r="U3" s="112"/>
      <c r="V3" s="112"/>
      <c r="W3" s="112"/>
      <c r="X3" s="112"/>
      <c r="Y3" s="115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167</v>
      </c>
      <c r="E6" s="54" t="s">
        <v>168</v>
      </c>
      <c r="F6" s="54" t="s">
        <v>169</v>
      </c>
      <c r="G6" s="43" t="s">
        <v>170</v>
      </c>
      <c r="H6" s="54" t="s">
        <v>171</v>
      </c>
      <c r="I6" s="40" t="s">
        <v>172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173</v>
      </c>
      <c r="T6" s="54" t="s">
        <v>173</v>
      </c>
      <c r="U6" s="54" t="s">
        <v>174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175</v>
      </c>
      <c r="D7" s="54" t="s">
        <v>167</v>
      </c>
      <c r="E7" s="54" t="s">
        <v>168</v>
      </c>
      <c r="F7" s="54" t="s">
        <v>169</v>
      </c>
      <c r="G7" s="43" t="s">
        <v>176</v>
      </c>
      <c r="H7" s="54" t="s">
        <v>177</v>
      </c>
      <c r="I7" s="40" t="s">
        <v>114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173</v>
      </c>
      <c r="T7" s="54" t="s">
        <v>173</v>
      </c>
      <c r="U7" s="54" t="s">
        <v>178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112</v>
      </c>
      <c r="B8" s="28" t="s">
        <v>60</v>
      </c>
      <c r="C8" s="40" t="s">
        <v>113</v>
      </c>
      <c r="D8" s="54" t="s">
        <v>167</v>
      </c>
      <c r="E8" s="54" t="s">
        <v>168</v>
      </c>
      <c r="F8" s="54" t="s">
        <v>169</v>
      </c>
      <c r="G8" s="43" t="s">
        <v>179</v>
      </c>
      <c r="H8" s="56" t="s">
        <v>180</v>
      </c>
      <c r="I8" s="43" t="s">
        <v>114</v>
      </c>
      <c r="J8" s="41" t="s">
        <v>40</v>
      </c>
      <c r="K8" s="41">
        <v>1</v>
      </c>
      <c r="L8" s="41" t="s">
        <v>41</v>
      </c>
      <c r="M8" s="43" t="s">
        <v>115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181</v>
      </c>
      <c r="T8" s="54" t="s">
        <v>173</v>
      </c>
      <c r="U8" s="54" t="s">
        <v>182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167</v>
      </c>
      <c r="E9" s="54" t="s">
        <v>168</v>
      </c>
      <c r="F9" s="54" t="s">
        <v>169</v>
      </c>
      <c r="G9" s="43" t="s">
        <v>183</v>
      </c>
      <c r="H9" s="57" t="s">
        <v>184</v>
      </c>
      <c r="I9" s="43" t="s">
        <v>114</v>
      </c>
      <c r="J9" s="43" t="s">
        <v>86</v>
      </c>
      <c r="K9" s="41" t="s">
        <v>49</v>
      </c>
      <c r="L9" s="41" t="s">
        <v>41</v>
      </c>
      <c r="M9" s="43" t="s">
        <v>185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181</v>
      </c>
      <c r="T9" s="54" t="s">
        <v>173</v>
      </c>
      <c r="U9" s="54" t="s">
        <v>182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186</v>
      </c>
      <c r="D10" s="54" t="s">
        <v>167</v>
      </c>
      <c r="E10" s="54" t="s">
        <v>168</v>
      </c>
      <c r="F10" s="54" t="s">
        <v>169</v>
      </c>
      <c r="G10" s="43" t="s">
        <v>187</v>
      </c>
      <c r="H10" s="58" t="s">
        <v>188</v>
      </c>
      <c r="I10" s="43" t="s">
        <v>114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181</v>
      </c>
      <c r="T10" s="54" t="s">
        <v>173</v>
      </c>
      <c r="U10" s="54" t="s">
        <v>182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154</v>
      </c>
      <c r="B11" s="3" t="s">
        <v>60</v>
      </c>
      <c r="C11" s="4" t="s">
        <v>155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156</v>
      </c>
      <c r="B12" s="3" t="s">
        <v>60</v>
      </c>
      <c r="C12" s="4" t="s">
        <v>157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158</v>
      </c>
      <c r="B13" s="3" t="s">
        <v>60</v>
      </c>
      <c r="C13" s="4" t="s">
        <v>159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160</v>
      </c>
      <c r="B14" s="3" t="s">
        <v>60</v>
      </c>
      <c r="C14" s="4" t="s">
        <v>161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162</v>
      </c>
      <c r="B15" s="3" t="s">
        <v>60</v>
      </c>
      <c r="C15" s="4" t="s">
        <v>163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164</v>
      </c>
      <c r="B16" s="3" t="s">
        <v>60</v>
      </c>
      <c r="C16" s="4" t="s">
        <v>165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4">
    <dataValidation type="list" allowBlank="1" showInputMessage="1" prompt="กรุณาเลือกตัวเลือก ยกเว้น อื่นๆ ให้กรอก" sqref="P11:P16" xr:uid="{00000000-0002-0000-0300-000000000000}">
      <formula1>#REF!</formula1>
    </dataValidation>
    <dataValidation type="list" allowBlank="1" showInputMessage="1" prompt="กรุณาเลือกตัวเลือก ยกเว้น อื่นๆ ให้กรอก" sqref="N4:N5 N8:N1000 I4:J5 I8:J1000 Q8:Q16 P17:P1000 L4:L5 L8:L1000" xr:uid="{00000000-0002-0000-0300-000001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4140625" defaultRowHeight="15" customHeight="1"/>
  <cols>
    <col min="1" max="1" width="21.33203125" customWidth="1"/>
    <col min="2" max="2" width="24.33203125" customWidth="1"/>
    <col min="3" max="3" width="31.88671875" customWidth="1"/>
    <col min="4" max="4" width="28.6640625" customWidth="1"/>
    <col min="5" max="5" width="29.33203125" customWidth="1"/>
    <col min="6" max="6" width="31.33203125" customWidth="1"/>
    <col min="7" max="7" width="26.33203125" customWidth="1"/>
    <col min="8" max="8" width="39.33203125" customWidth="1"/>
    <col min="9" max="9" width="28.88671875" customWidth="1"/>
    <col min="10" max="10" width="22.109375" customWidth="1"/>
    <col min="11" max="11" width="19.33203125" customWidth="1"/>
    <col min="12" max="12" width="23.33203125" customWidth="1"/>
    <col min="13" max="13" width="27.33203125" customWidth="1"/>
    <col min="14" max="14" width="21.6640625" customWidth="1"/>
    <col min="15" max="15" width="24.33203125" customWidth="1"/>
    <col min="16" max="16" width="26.33203125" customWidth="1"/>
    <col min="17" max="17" width="30.6640625" customWidth="1"/>
    <col min="18" max="18" width="23.6640625" customWidth="1"/>
    <col min="19" max="20" width="31.33203125" customWidth="1"/>
    <col min="21" max="21" width="27.6640625" customWidth="1"/>
    <col min="22" max="22" width="25.33203125" customWidth="1"/>
    <col min="23" max="23" width="23.109375" customWidth="1"/>
    <col min="24" max="24" width="23.33203125" customWidth="1"/>
    <col min="25" max="25" width="16.33203125" customWidth="1"/>
    <col min="26" max="26" width="18.33203125" customWidth="1"/>
  </cols>
  <sheetData>
    <row r="1" spans="1:26" ht="30.75" customHeight="1">
      <c r="A1" s="119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  <c r="P1" s="59"/>
      <c r="Q1" s="32"/>
      <c r="R1" s="32"/>
      <c r="S1" s="32"/>
      <c r="T1" s="32"/>
      <c r="U1" s="32"/>
      <c r="V1" s="120"/>
      <c r="W1" s="106"/>
      <c r="X1" s="106"/>
      <c r="Y1" s="107"/>
      <c r="Z1" s="32"/>
    </row>
    <row r="2" spans="1:26" ht="27" customHeight="1">
      <c r="A2" s="121" t="s">
        <v>189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0"/>
      <c r="Z2" s="60"/>
    </row>
    <row r="3" spans="1:26" ht="30" customHeight="1">
      <c r="A3" s="12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5"/>
      <c r="Q3" s="123" t="s">
        <v>55</v>
      </c>
      <c r="R3" s="112"/>
      <c r="S3" s="112"/>
      <c r="T3" s="112"/>
      <c r="U3" s="112"/>
      <c r="V3" s="112"/>
      <c r="W3" s="112"/>
      <c r="X3" s="112"/>
      <c r="Y3" s="115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190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4140625" defaultRowHeight="15" customHeight="1"/>
  <cols>
    <col min="1" max="1" width="34.109375" customWidth="1"/>
    <col min="2" max="2" width="44.6640625" customWidth="1"/>
    <col min="3" max="3" width="51.33203125" customWidth="1"/>
    <col min="4" max="4" width="18.33203125" customWidth="1"/>
    <col min="5" max="5" width="18.6640625" customWidth="1"/>
    <col min="6" max="26" width="8.6640625" customWidth="1"/>
  </cols>
  <sheetData>
    <row r="1" spans="1:26" ht="36" customHeight="1">
      <c r="A1" s="124" t="s">
        <v>192</v>
      </c>
      <c r="B1" s="125"/>
      <c r="C1" s="125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193</v>
      </c>
      <c r="C2" s="65" t="s">
        <v>194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195</v>
      </c>
      <c r="E3" s="63" t="s">
        <v>195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196</v>
      </c>
      <c r="D4" s="63" t="s">
        <v>197</v>
      </c>
      <c r="E4" s="63" t="s">
        <v>197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198</v>
      </c>
      <c r="B5" s="62" t="s">
        <v>199</v>
      </c>
      <c r="C5" s="63" t="s">
        <v>200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201</v>
      </c>
      <c r="B6" s="62" t="s">
        <v>202</v>
      </c>
      <c r="C6" s="63" t="s">
        <v>203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204</v>
      </c>
      <c r="B7" s="62" t="s">
        <v>205</v>
      </c>
      <c r="C7" s="63" t="s">
        <v>206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207</v>
      </c>
      <c r="B8" s="62" t="s">
        <v>208</v>
      </c>
      <c r="C8" s="63" t="s">
        <v>209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210</v>
      </c>
      <c r="B9" s="62" t="s">
        <v>211</v>
      </c>
      <c r="C9" s="63" t="s">
        <v>212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213</v>
      </c>
      <c r="C10" s="63" t="s">
        <v>214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215</v>
      </c>
      <c r="C11" s="63" t="s">
        <v>216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217</v>
      </c>
      <c r="C12" s="63" t="s">
        <v>218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219</v>
      </c>
      <c r="C13" s="63" t="s">
        <v>220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191</v>
      </c>
      <c r="C14" s="63" t="s">
        <v>221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222</v>
      </c>
      <c r="C15" s="63" t="s">
        <v>191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222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4140625" defaultRowHeight="15" customHeight="1"/>
  <cols>
    <col min="1" max="1" width="30.88671875" customWidth="1"/>
    <col min="2" max="2" width="31.6640625" customWidth="1"/>
    <col min="3" max="3" width="32.109375" customWidth="1"/>
    <col min="4" max="4" width="16" customWidth="1"/>
    <col min="5" max="26" width="8.6640625" customWidth="1"/>
  </cols>
  <sheetData>
    <row r="1" spans="1:26" ht="40.5" customHeight="1">
      <c r="A1" s="33" t="s">
        <v>223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224</v>
      </c>
      <c r="B2" s="65" t="s">
        <v>225</v>
      </c>
      <c r="C2" s="65" t="s">
        <v>226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228</v>
      </c>
      <c r="B4" s="63" t="s">
        <v>229</v>
      </c>
      <c r="C4" s="63" t="s">
        <v>196</v>
      </c>
      <c r="D4" s="63" t="s">
        <v>230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231</v>
      </c>
      <c r="B5" s="63" t="s">
        <v>232</v>
      </c>
      <c r="C5" s="63" t="s">
        <v>200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233</v>
      </c>
      <c r="B6" s="63" t="s">
        <v>234</v>
      </c>
      <c r="C6" s="63" t="s">
        <v>203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235</v>
      </c>
      <c r="B7" s="63" t="s">
        <v>236</v>
      </c>
      <c r="C7" s="63" t="s">
        <v>206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237</v>
      </c>
      <c r="B8" s="63" t="s">
        <v>238</v>
      </c>
      <c r="C8" s="63" t="s">
        <v>209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239</v>
      </c>
      <c r="B9" s="63" t="s">
        <v>240</v>
      </c>
      <c r="C9" s="63" t="s">
        <v>212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241</v>
      </c>
      <c r="B10" s="63" t="s">
        <v>242</v>
      </c>
      <c r="C10" s="63" t="s">
        <v>214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243</v>
      </c>
      <c r="B11" s="63" t="s">
        <v>244</v>
      </c>
      <c r="C11" s="63" t="s">
        <v>216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245</v>
      </c>
      <c r="B12" s="63" t="s">
        <v>246</v>
      </c>
      <c r="C12" s="63" t="s">
        <v>218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215</v>
      </c>
      <c r="B13" s="63" t="s">
        <v>247</v>
      </c>
      <c r="C13" s="63" t="s">
        <v>220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248</v>
      </c>
      <c r="B14" s="63" t="s">
        <v>249</v>
      </c>
      <c r="C14" s="63" t="s">
        <v>221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191</v>
      </c>
      <c r="B15" s="63" t="s">
        <v>250</v>
      </c>
      <c r="C15" s="63" t="s">
        <v>191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222</v>
      </c>
      <c r="B16" s="63" t="s">
        <v>191</v>
      </c>
      <c r="C16" s="63" t="s">
        <v>222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222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/>
  <cols>
    <col min="1" max="1" width="44.33203125" customWidth="1"/>
    <col min="2" max="2" width="42.33203125" customWidth="1"/>
    <col min="3" max="26" width="8.6640625" customWidth="1"/>
  </cols>
  <sheetData>
    <row r="1" spans="1:26" ht="27" customHeight="1">
      <c r="A1" s="33" t="s">
        <v>251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252</v>
      </c>
      <c r="B2" s="67" t="s">
        <v>253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254</v>
      </c>
      <c r="B3" s="63" t="s">
        <v>255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256</v>
      </c>
      <c r="B4" s="63" t="s">
        <v>257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258</v>
      </c>
      <c r="B5" s="63" t="s">
        <v>259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260</v>
      </c>
      <c r="B6" s="63" t="s">
        <v>261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262</v>
      </c>
      <c r="B7" s="63" t="s">
        <v>263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264</v>
      </c>
      <c r="B8" s="63" t="s">
        <v>265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268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269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270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272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4140625" defaultRowHeight="15" customHeight="1"/>
  <cols>
    <col min="1" max="1" width="29.33203125" customWidth="1"/>
    <col min="2" max="2" width="34.6640625" customWidth="1"/>
    <col min="3" max="3" width="22.33203125" customWidth="1"/>
    <col min="4" max="4" width="21.88671875" customWidth="1"/>
    <col min="5" max="9" width="18.33203125" customWidth="1"/>
    <col min="10" max="10" width="22.6640625" customWidth="1"/>
    <col min="11" max="26" width="8.88671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273</v>
      </c>
      <c r="F4" s="13" t="s">
        <v>274</v>
      </c>
      <c r="G4" s="13" t="s">
        <v>275</v>
      </c>
      <c r="H4" s="13" t="s">
        <v>276</v>
      </c>
      <c r="I4" s="13" t="s">
        <v>54</v>
      </c>
      <c r="J4" s="70" t="s">
        <v>277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278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279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282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285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288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289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290</v>
      </c>
      <c r="B38" s="35" t="s">
        <v>291</v>
      </c>
      <c r="C38" s="35" t="s">
        <v>292</v>
      </c>
      <c r="D38" s="35" t="s">
        <v>293</v>
      </c>
      <c r="E38" s="35" t="s">
        <v>294</v>
      </c>
      <c r="F38" s="35" t="s">
        <v>295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296</v>
      </c>
      <c r="F39" s="35" t="s">
        <v>296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296</v>
      </c>
      <c r="F40" s="35" t="s">
        <v>296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296</v>
      </c>
      <c r="F41" s="35" t="s">
        <v>296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298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299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300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301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302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304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306</v>
      </c>
      <c r="B68" s="35" t="s">
        <v>307</v>
      </c>
      <c r="C68" s="35" t="s">
        <v>308</v>
      </c>
      <c r="D68" s="35" t="s">
        <v>309</v>
      </c>
      <c r="E68" s="35" t="s">
        <v>310</v>
      </c>
      <c r="F68" s="35" t="s">
        <v>311</v>
      </c>
      <c r="G68" s="35" t="s">
        <v>312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313</v>
      </c>
      <c r="D69" s="12" t="s">
        <v>314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302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303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315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302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316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317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282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318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319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297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298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299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320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321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322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326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328</v>
      </c>
      <c r="B126" s="85" t="s">
        <v>329</v>
      </c>
      <c r="C126" s="85" t="s">
        <v>330</v>
      </c>
      <c r="D126" s="85" t="s">
        <v>331</v>
      </c>
      <c r="E126" s="85" t="s">
        <v>332</v>
      </c>
      <c r="F126" s="85" t="s">
        <v>333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334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323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335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322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323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325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26"/>
      <c r="B146" s="125"/>
      <c r="C146" s="125"/>
      <c r="D146" s="126"/>
      <c r="E146" s="125"/>
      <c r="F146" s="125"/>
      <c r="G146" s="125"/>
      <c r="H146" s="125"/>
      <c r="I146" s="125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336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322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323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324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325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26"/>
      <c r="B157" s="125"/>
      <c r="C157" s="125"/>
      <c r="D157" s="126"/>
      <c r="E157" s="125"/>
      <c r="F157" s="125"/>
      <c r="G157" s="125"/>
      <c r="H157" s="125"/>
      <c r="I157" s="125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337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338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116</v>
      </c>
      <c r="B161" s="46" t="s">
        <v>117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118</v>
      </c>
      <c r="B162" s="46" t="s">
        <v>117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290</v>
      </c>
      <c r="B164" s="35" t="s">
        <v>339</v>
      </c>
      <c r="C164" s="35" t="s">
        <v>340</v>
      </c>
      <c r="D164" s="35" t="s">
        <v>341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322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323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325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26"/>
      <c r="B173" s="125"/>
      <c r="C173" s="125"/>
      <c r="D173" s="126"/>
      <c r="E173" s="125"/>
      <c r="F173" s="125"/>
      <c r="G173" s="125"/>
      <c r="H173" s="125"/>
      <c r="I173" s="125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342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322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323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325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26"/>
      <c r="B184" s="125"/>
      <c r="C184" s="125"/>
      <c r="D184" s="126"/>
      <c r="E184" s="125"/>
      <c r="F184" s="125"/>
      <c r="G184" s="125"/>
      <c r="H184" s="125"/>
      <c r="I184" s="125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343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322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323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324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325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26"/>
      <c r="B195" s="125"/>
      <c r="C195" s="125"/>
      <c r="D195" s="126"/>
      <c r="E195" s="125"/>
      <c r="F195" s="125"/>
      <c r="G195" s="125"/>
      <c r="H195" s="125"/>
      <c r="I195" s="125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344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322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323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325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26"/>
      <c r="B206" s="125"/>
      <c r="C206" s="12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345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346</v>
      </c>
      <c r="B209" s="35" t="s">
        <v>65</v>
      </c>
      <c r="C209" s="35" t="s">
        <v>66</v>
      </c>
      <c r="D209" s="35" t="s">
        <v>89</v>
      </c>
      <c r="E209" s="35" t="s">
        <v>347</v>
      </c>
      <c r="F209" s="35" t="s">
        <v>348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322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323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324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325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26"/>
      <c r="B217" s="125"/>
      <c r="C217" s="125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349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346</v>
      </c>
      <c r="B220" s="35" t="s">
        <v>65</v>
      </c>
      <c r="C220" s="35" t="s">
        <v>66</v>
      </c>
      <c r="D220" s="35" t="s">
        <v>89</v>
      </c>
      <c r="E220" s="35" t="s">
        <v>347</v>
      </c>
      <c r="F220" s="35" t="s">
        <v>348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322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323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325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26"/>
      <c r="B228" s="125"/>
      <c r="C228" s="125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26"/>
      <c r="B229" s="125"/>
      <c r="C229" s="125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26"/>
      <c r="B230" s="125"/>
      <c r="C230" s="125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26"/>
      <c r="B231" s="125"/>
      <c r="C231" s="125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26"/>
      <c r="B232" s="125"/>
      <c r="C232" s="125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HP</cp:lastModifiedBy>
  <dcterms:created xsi:type="dcterms:W3CDTF">2021-03-23T14:30:38Z</dcterms:created>
  <dcterms:modified xsi:type="dcterms:W3CDTF">2026-06-23T06:20:16Z</dcterms:modified>
</cp:coreProperties>
</file>